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<sst xmlns="http://schemas.openxmlformats.org/spreadsheetml/2006/main" count="51" uniqueCount="44">
  <si>
    <t>枣庄市生态环境保护综合执法支队2022年度工作任务要点完成进度情况</t>
  </si>
  <si>
    <t>填报单位：</t>
  </si>
  <si>
    <t>填报时间：</t>
  </si>
  <si>
    <t>一级指标</t>
  </si>
  <si>
    <t>二级指标</t>
  </si>
  <si>
    <t>任务要点名称</t>
  </si>
  <si>
    <t>年度目标</t>
  </si>
  <si>
    <t>分值权重</t>
  </si>
  <si>
    <t>进展情况</t>
  </si>
  <si>
    <t>进展状态</t>
  </si>
  <si>
    <t>备注</t>
  </si>
  <si>
    <t>围绕中心履职尽责（400分）</t>
  </si>
  <si>
    <t>重点（职能）工作</t>
  </si>
  <si>
    <t>污染源日常环境监管随机抽查</t>
  </si>
  <si>
    <t xml:space="preserve">按规定比例统一抽取每季度的污染源名单，组织开展执法检查，公开执法情况。 </t>
  </si>
  <si>
    <r>
      <rPr>
        <sz val="12"/>
        <rFont val="宋体"/>
        <charset val="134"/>
      </rPr>
      <t>已组织开展第一季度、第二季度、第三季度污染源随机抽查，共检查469</t>
    </r>
    <r>
      <rPr>
        <sz val="12"/>
        <rFont val="宋体"/>
        <charset val="134"/>
      </rPr>
      <t>家排污单位，执法情况通过市局网站向社会公开，第四季度抽查工作正在开展。</t>
    </r>
  </si>
  <si>
    <t>正常推进</t>
  </si>
  <si>
    <t>生态环境综合执法行动</t>
  </si>
  <si>
    <t>原则上每季度组织开展一次综合执法，形成总结性材料，公开执法情况。</t>
  </si>
  <si>
    <t>已组织开展第一季度、第二季度、第三季度生态环境综合执法行动，共检查175家排污单位，印发执法情况通报3份，执法情况通过市局网站向社会公开。</t>
  </si>
  <si>
    <t>加强监督执法正面清单管理</t>
  </si>
  <si>
    <t>建立、动态更新《枣庄市生态环境监督执法正面清单企业、项目名单》，并向社会公布。</t>
  </si>
  <si>
    <t>动态更新《枣庄市生态环境监督执法正面清单企业、项目名单》，目前共包含133家企业、项目，在市局网站向社会公开。</t>
  </si>
  <si>
    <t>生态环境保护执法大练兵</t>
  </si>
  <si>
    <r>
      <rPr>
        <sz val="12"/>
        <rFont val="宋体"/>
        <charset val="134"/>
      </rPr>
      <t>按照上级要求组织开展</t>
    </r>
    <r>
      <rPr>
        <sz val="12"/>
        <color rgb="FF000000"/>
        <rFont val="宋体"/>
        <charset val="134"/>
      </rPr>
      <t>执法大</t>
    </r>
    <r>
      <rPr>
        <sz val="12"/>
        <rFont val="宋体"/>
        <charset val="134"/>
      </rPr>
      <t>练兵活动，形成总结性材料。</t>
    </r>
  </si>
  <si>
    <t>制定印发《2022年全市生态环境保护执法大练兵活动方案》，按照活动方案组织实施，截至目前，全市省级典型案例采纳6条，办理跨区域危废倾倒案件2件、省级挂牌督办案件2件、在线监测造假移送公安案件6件，有奖举报完成36件，9月底临时排名暂居全省第5。</t>
  </si>
  <si>
    <t>生态环境综合执法稽查</t>
  </si>
  <si>
    <r>
      <rPr>
        <sz val="12"/>
        <rFont val="宋体"/>
        <charset val="134"/>
      </rPr>
      <t>制定</t>
    </r>
    <r>
      <rPr>
        <sz val="12"/>
        <color rgb="FF000000"/>
        <rFont val="宋体"/>
        <charset val="134"/>
      </rPr>
      <t>稽查</t>
    </r>
    <r>
      <rPr>
        <sz val="12"/>
        <rFont val="宋体"/>
        <charset val="134"/>
      </rPr>
      <t>方案，对各分局开展</t>
    </r>
    <r>
      <rPr>
        <sz val="12"/>
        <color rgb="FF000000"/>
        <rFont val="宋体"/>
        <charset val="134"/>
      </rPr>
      <t>综合执法</t>
    </r>
    <r>
      <rPr>
        <sz val="12"/>
        <rFont val="宋体"/>
        <charset val="134"/>
      </rPr>
      <t>稽查。</t>
    </r>
  </si>
  <si>
    <t>制定生态环境综合执法稽查行动实施方案，已对滕州分局、薛城分局、山亭分局、市中分局、峄城分局和台儿庄分局开展稽查。</t>
  </si>
  <si>
    <t>已完成</t>
  </si>
  <si>
    <t>强化执法队伍能力建设</t>
  </si>
  <si>
    <t>组织开展人员培训、队列训练、技能竞赛等活动。</t>
  </si>
  <si>
    <t>已组织开展全市生态环境执法业务培训，邀请省、市专家进行授课。已组织开展全市生态环境保护执法大比武竞赛，包括队列集训、队列比赛、理论笔试、实战执法等科目。</t>
  </si>
  <si>
    <t>专项考核</t>
  </si>
  <si>
    <t>开展部门联合“双随机、一公开”抽查</t>
  </si>
  <si>
    <t>组织开展省、市部门联合“双随机、一公开”监管。</t>
  </si>
  <si>
    <t>1、牵头联合市城乡水务局开展城镇污水处理设施污染防治情况检查。
2、配合市农业农村局开展水生野生动物及其制品利用活动检查和农业生产资料监管。
3、配合市自然资源局开展在建工程项目检查。
4、配合市应急管理局开展易制毒化学品企业检查。
5、配合市商务局开展加油站经营监督检查。</t>
  </si>
  <si>
    <t>生态环境违法行为“不罚”“轻罚”工作</t>
  </si>
  <si>
    <r>
      <rPr>
        <sz val="12"/>
        <rFont val="宋体"/>
        <charset val="134"/>
      </rPr>
      <t>对于符合</t>
    </r>
    <r>
      <rPr>
        <sz val="12"/>
        <color rgb="FF000000"/>
        <rFont val="宋体"/>
        <charset val="134"/>
      </rPr>
      <t>“不罚”“轻罚”</t>
    </r>
    <r>
      <rPr>
        <sz val="12"/>
        <rFont val="宋体"/>
        <charset val="134"/>
      </rPr>
      <t>情形的排污单位，</t>
    </r>
    <r>
      <rPr>
        <sz val="12"/>
        <color rgb="FF000000"/>
        <rFont val="宋体"/>
        <charset val="134"/>
      </rPr>
      <t>“不罚”“轻罚”</t>
    </r>
    <r>
      <rPr>
        <sz val="12"/>
        <rFont val="宋体"/>
        <charset val="134"/>
      </rPr>
      <t>比例达到100%。</t>
    </r>
  </si>
  <si>
    <t>严格落实《轻微违法行为不予行政处罚和一般违法行为从轻或减轻行政处罚事项清单》，已对49家次排污单位轻微违法行为不予处罚，“不罚”“轻罚”比例达到100%。</t>
  </si>
  <si>
    <t>省考核指标（分解主管部门）</t>
  </si>
  <si>
    <t>水环境质量改善（地表水方面）-保障水环境质量改善，承担涉水单位的执法。</t>
  </si>
  <si>
    <t>承担对涉水单位的执法，保障“国控地表水断面优良水体比例”“水环境质量指数”等省考核指标位次。</t>
  </si>
  <si>
    <t>1、将涉水单位的执法检查纳入生态环境综合执法。
2、1-9月“国控地表水断面优良水体比例”全省排名第6，“水环境质量指数”全省排名第3。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</si>
</sst>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22"/>
      <name val="方正大标宋简体"/>
      <charset val="134"/>
    </font>
    <font>
      <sz val="16"/>
      <name val="黑体"/>
      <charset val="134"/>
    </font>
    <font>
      <sz val="12"/>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0" fillId="0" borderId="0" xfId="0" applyFont="1" applyProtection="1">
      <alignment vertical="center"/>
    </xf>
    <xf numFmtId="0" fontId="1" fillId="0" borderId="0" xfId="0" applyFont="1" applyAlignment="1" applyProtection="1">
      <alignment horizontal="center" vertical="center"/>
    </xf>
    <xf numFmtId="0" fontId="2" fillId="0" borderId="1" xfId="0" applyFont="1" applyBorder="1" applyAlignment="1">
      <alignment horizontal="center" vertical="center" wrapText="1"/>
    </xf>
    <xf numFmtId="0" fontId="0" fillId="0" borderId="2"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0" fontId="0"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0" fillId="0" borderId="4" xfId="0" applyFont="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tabSelected="1" zoomScale="85" zoomScaleNormal="85" workbookViewId="0">
      <selection activeCell="B12" sqref="B12"/>
    </sheetView>
  </sheetViews>
  <sheetFormatPr defaultColWidth="7.875" defaultRowHeight="14.25" outlineLevelCol="7"/>
  <cols>
    <col min="1" max="1" width="12.375" style="1" customWidth="1"/>
    <col min="2" max="2" width="17.5" style="1" customWidth="1"/>
    <col min="3" max="3" width="23" style="1" customWidth="1"/>
    <col min="4" max="4" width="24" style="1" customWidth="1"/>
    <col min="5" max="5" width="13.25" style="1" customWidth="1"/>
    <col min="6" max="6" width="49.7" style="1" customWidth="1"/>
    <col min="7" max="7" width="13.25" style="1" customWidth="1"/>
    <col min="8" max="8" width="10.25" style="1" customWidth="1"/>
    <col min="9" max="255" width="7.875" style="1" customWidth="1"/>
    <col min="256" max="256" width="7.875" style="1"/>
  </cols>
  <sheetData>
    <row r="1" ht="45" customHeight="1" spans="1:8">
      <c r="A1" s="2" t="s">
        <v>0</v>
      </c>
      <c r="B1" s="2"/>
      <c r="C1" s="2"/>
      <c r="D1" s="2"/>
      <c r="E1" s="2"/>
      <c r="F1" s="2"/>
      <c r="G1" s="2"/>
      <c r="H1" s="2"/>
    </row>
    <row r="2" ht="26.1" customHeight="1" spans="1:6">
      <c r="A2" s="1" t="s">
        <v>1</v>
      </c>
      <c r="F2" s="1" t="s">
        <v>2</v>
      </c>
    </row>
    <row r="3" ht="20.25" spans="1:8">
      <c r="A3" s="3" t="s">
        <v>3</v>
      </c>
      <c r="B3" s="3" t="s">
        <v>4</v>
      </c>
      <c r="C3" s="3" t="s">
        <v>5</v>
      </c>
      <c r="D3" s="3" t="s">
        <v>6</v>
      </c>
      <c r="E3" s="3" t="s">
        <v>7</v>
      </c>
      <c r="F3" s="3" t="s">
        <v>8</v>
      </c>
      <c r="G3" s="3" t="s">
        <v>9</v>
      </c>
      <c r="H3" s="3" t="s">
        <v>10</v>
      </c>
    </row>
    <row r="4" ht="68.25" customHeight="1" spans="1:8">
      <c r="A4" s="4" t="s">
        <v>11</v>
      </c>
      <c r="B4" s="5" t="s">
        <v>12</v>
      </c>
      <c r="C4" s="6" t="s">
        <v>13</v>
      </c>
      <c r="D4" s="6" t="s">
        <v>14</v>
      </c>
      <c r="E4" s="5">
        <v>50</v>
      </c>
      <c r="F4" s="7" t="s">
        <v>15</v>
      </c>
      <c r="G4" s="5" t="s">
        <v>16</v>
      </c>
      <c r="H4" s="5"/>
    </row>
    <row r="5" ht="72" customHeight="1" spans="1:8">
      <c r="A5" s="8"/>
      <c r="B5" s="5"/>
      <c r="C5" s="6" t="s">
        <v>17</v>
      </c>
      <c r="D5" s="6" t="s">
        <v>18</v>
      </c>
      <c r="E5" s="5">
        <v>50</v>
      </c>
      <c r="F5" s="7" t="s">
        <v>19</v>
      </c>
      <c r="G5" s="5" t="s">
        <v>16</v>
      </c>
      <c r="H5" s="5"/>
    </row>
    <row r="6" ht="63.75" customHeight="1" spans="1:8">
      <c r="A6" s="8"/>
      <c r="B6" s="5"/>
      <c r="C6" s="6" t="s">
        <v>20</v>
      </c>
      <c r="D6" s="6" t="s">
        <v>21</v>
      </c>
      <c r="E6" s="5">
        <v>30</v>
      </c>
      <c r="F6" s="7" t="s">
        <v>22</v>
      </c>
      <c r="G6" s="5" t="s">
        <v>16</v>
      </c>
      <c r="H6" s="5"/>
    </row>
    <row r="7" ht="102" customHeight="1" spans="1:8">
      <c r="A7" s="8"/>
      <c r="B7" s="5"/>
      <c r="C7" s="6" t="s">
        <v>23</v>
      </c>
      <c r="D7" s="6" t="s">
        <v>24</v>
      </c>
      <c r="E7" s="5">
        <v>40</v>
      </c>
      <c r="F7" s="7" t="s">
        <v>25</v>
      </c>
      <c r="G7" s="5" t="s">
        <v>16</v>
      </c>
      <c r="H7" s="5"/>
    </row>
    <row r="8" ht="63.75" customHeight="1" spans="1:8">
      <c r="A8" s="8"/>
      <c r="B8" s="5"/>
      <c r="C8" s="6" t="s">
        <v>26</v>
      </c>
      <c r="D8" s="6" t="s">
        <v>27</v>
      </c>
      <c r="E8" s="5">
        <v>50</v>
      </c>
      <c r="F8" s="7" t="s">
        <v>28</v>
      </c>
      <c r="G8" s="5" t="s">
        <v>29</v>
      </c>
      <c r="H8" s="5"/>
    </row>
    <row r="9" ht="72.75" customHeight="1" spans="1:8">
      <c r="A9" s="8"/>
      <c r="B9" s="5"/>
      <c r="C9" s="6" t="s">
        <v>30</v>
      </c>
      <c r="D9" s="6" t="s">
        <v>31</v>
      </c>
      <c r="E9" s="5">
        <v>30</v>
      </c>
      <c r="F9" s="7" t="s">
        <v>32</v>
      </c>
      <c r="G9" s="5" t="s">
        <v>29</v>
      </c>
      <c r="H9" s="5"/>
    </row>
    <row r="10" ht="118.5" customHeight="1" spans="1:8">
      <c r="A10" s="8"/>
      <c r="B10" s="5" t="s">
        <v>33</v>
      </c>
      <c r="C10" s="6" t="s">
        <v>34</v>
      </c>
      <c r="D10" s="6" t="s">
        <v>35</v>
      </c>
      <c r="E10" s="9">
        <v>50</v>
      </c>
      <c r="F10" s="7" t="s">
        <v>36</v>
      </c>
      <c r="G10" s="5" t="s">
        <v>16</v>
      </c>
      <c r="H10" s="5"/>
    </row>
    <row r="11" ht="66.75" customHeight="1" spans="1:8">
      <c r="A11" s="8"/>
      <c r="B11" s="5"/>
      <c r="C11" s="6" t="s">
        <v>37</v>
      </c>
      <c r="D11" s="6" t="s">
        <v>38</v>
      </c>
      <c r="E11" s="9">
        <v>50</v>
      </c>
      <c r="F11" s="7" t="s">
        <v>39</v>
      </c>
      <c r="G11" s="5" t="s">
        <v>16</v>
      </c>
      <c r="H11" s="5"/>
    </row>
    <row r="12" ht="71.25" spans="1:8">
      <c r="A12" s="10"/>
      <c r="B12" s="9" t="s">
        <v>40</v>
      </c>
      <c r="C12" s="6" t="s">
        <v>41</v>
      </c>
      <c r="D12" s="6" t="s">
        <v>42</v>
      </c>
      <c r="E12" s="9">
        <v>50</v>
      </c>
      <c r="F12" s="7" t="s">
        <v>43</v>
      </c>
      <c r="G12" s="5" t="s">
        <v>16</v>
      </c>
      <c r="H12" s="5"/>
    </row>
  </sheetData>
  <sheetProtection selectLockedCells="1" selectUnlockedCells="1"/>
  <mergeCells count="4">
    <mergeCell ref="A1:H1"/>
    <mergeCell ref="A4:A12"/>
    <mergeCell ref="B4:B9"/>
    <mergeCell ref="B10:B11"/>
  </mergeCells>
  <dataValidations count="1">
    <dataValidation type="list" allowBlank="1" showInputMessage="1" showErrorMessage="1" sqref="G4:G12">
      <formula1>"正常推进,推进滞后,已完成"</formula1>
    </dataValidation>
  </dataValidations>
  <pageMargins left="0.75" right="0.75" top="1" bottom="1" header="0.511805555555556" footer="0.511805555555556"/>
  <pageSetup paperSize="9" scale="76" fitToHeight="0"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2022-10-21T22:09:00Z</dcterms:created>
  <cp:lastPrinted>2022-10-25T06:30:00Z</cp:lastPrinted>
  <dcterms:modified xsi:type="dcterms:W3CDTF">2022-10-31T11:44:05Z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95CBB9C232794513AEFEE79777483424</vt:lpwstr>
  </property>
</Properties>
</file>